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ge roster" sheetId="1" state="visible" r:id="rId1"/>
    <sheet name="Notes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m/d/yyyy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5"/>
  <sheetViews>
    <sheetView workbookViewId="0">
      <selection activeCell="A1" sqref="A1"/>
    </sheetView>
  </sheetViews>
  <sheetFormatPr baseColWidth="8" defaultRowHeight="15"/>
  <cols>
    <col width="22" customWidth="1" min="1" max="1"/>
    <col width="16" customWidth="1" min="2" max="2"/>
    <col width="14" customWidth="1" min="3" max="3"/>
    <col width="18" customWidth="1" min="4" max="4"/>
    <col width="14" customWidth="1" min="5" max="5"/>
  </cols>
  <sheetData>
    <row r="1">
      <c r="A1" s="1" t="inlineStr">
        <is>
          <t>ChronoCalc Excel age calculator template</t>
        </is>
      </c>
      <c r="C1" t="inlineStr">
        <is>
          <t>Evaluation date</t>
        </is>
      </c>
    </row>
    <row r="2">
      <c r="C2" s="2" t="n">
        <v>46313</v>
      </c>
    </row>
    <row r="4">
      <c r="A4" s="1" t="inlineStr">
        <is>
          <t>Name or ID</t>
        </is>
      </c>
      <c r="B4" s="1" t="inlineStr">
        <is>
          <t>Date of birth</t>
        </is>
      </c>
      <c r="C4" s="1" t="inlineStr">
        <is>
          <t>Age (years)</t>
        </is>
      </c>
      <c r="D4" s="1" t="inlineStr">
        <is>
          <t>Age (months part)</t>
        </is>
      </c>
      <c r="E4" s="1" t="inlineStr">
        <is>
          <t>Full Y;M;D</t>
        </is>
      </c>
    </row>
    <row r="5">
      <c r="A5" t="inlineStr">
        <is>
          <t>Example student</t>
        </is>
      </c>
      <c r="B5" s="2" t="n">
        <v>43174</v>
      </c>
      <c r="C5">
        <f>IF(B5="","",IF(B5&gt;$C$2,"Invalid DOB",DATEDIF(B5,$C$2,"Y")))</f>
        <v/>
      </c>
      <c r="D5">
        <f>IF(B5="","",DATEDIF(B5,$C$2,"YM"))</f>
        <v/>
      </c>
      <c r="E5">
        <f>IF(B5="","",DATEDIF(B5,$C$2,"Y")&amp;";"&amp;DATEDIF(B5,$C$2,"YM")&amp;";"&amp;DATEDIF(B5,$C$2,"MD"))</f>
        <v/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3"/>
  <sheetViews>
    <sheetView workbookViewId="0">
      <selection activeCell="A1" sqref="A1"/>
    </sheetView>
  </sheetViews>
  <sheetFormatPr baseColWidth="8" defaultRowHeight="15"/>
  <sheetData>
    <row r="1">
      <c r="A1" t="inlineStr">
        <is>
          <t>Column C uses =DATEDIF(B5,$C$2,"Y") for completed years.</t>
        </is>
      </c>
    </row>
    <row r="2">
      <c r="A2" t="inlineStr">
        <is>
          <t>Total months: =DATEDIF(B5,$C$2,"M")</t>
        </is>
      </c>
    </row>
    <row r="3">
      <c r="A3" t="inlineStr">
        <is>
          <t>Lock evaluation date in C2 with $C$2 when copying formulas down.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2026-10-18T23:21:55Z</dcterms:created>
  <dcterms:modified xsi:type="dcterms:W3CDTF">2026-10-18T23:21:55Z</dcterms:modified>
</cp:coreProperties>
</file>